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d/Desktop/"/>
    </mc:Choice>
  </mc:AlternateContent>
  <xr:revisionPtr revIDLastSave="0" documentId="8_{06016EF0-41B7-D54D-90FC-B73B51C77CBA}" xr6:coauthVersionLast="33" xr6:coauthVersionMax="33" xr10:uidLastSave="{00000000-0000-0000-0000-000000000000}"/>
  <bookViews>
    <workbookView xWindow="11580" yWindow="5460" windowWidth="28040" windowHeight="17440" xr2:uid="{B5F200D7-38A0-C54F-B752-2081ABA55F11}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<sst xmlns="http://schemas.openxmlformats.org/spreadsheetml/2006/main" count="48" uniqueCount="33">
  <si>
    <t>Name</t>
  </si>
  <si>
    <t>Age</t>
  </si>
  <si>
    <t>Div</t>
  </si>
  <si>
    <t>BWt (Kg)</t>
  </si>
  <si>
    <t>WtCls (Kg)</t>
  </si>
  <si>
    <t>Reshel</t>
  </si>
  <si>
    <t>Bench 1</t>
  </si>
  <si>
    <t>Bench 2</t>
  </si>
  <si>
    <t>Bench 3</t>
  </si>
  <si>
    <t>Bench 4</t>
  </si>
  <si>
    <t>Best Bench</t>
  </si>
  <si>
    <t>Coeff Score</t>
  </si>
  <si>
    <t>Eveliina Anttila</t>
  </si>
  <si>
    <t>F-O</t>
  </si>
  <si>
    <t>Aleksandra Markova</t>
  </si>
  <si>
    <t>Emmaleena Salla</t>
  </si>
  <si>
    <t>Maria Jokipalo</t>
  </si>
  <si>
    <t>Johanna Bies</t>
  </si>
  <si>
    <t>Anna Khudayarov</t>
  </si>
  <si>
    <t>SHW</t>
  </si>
  <si>
    <t>Jarkko Ylä-Häkkinen</t>
  </si>
  <si>
    <t>M-O</t>
  </si>
  <si>
    <t>Sami Salonen</t>
  </si>
  <si>
    <t>Vesa Keskimaa</t>
  </si>
  <si>
    <t>Viktor Mihaylov</t>
  </si>
  <si>
    <t>Topi Frifeldt</t>
  </si>
  <si>
    <t>Lauri Marttila</t>
  </si>
  <si>
    <t>Timo Heinonen</t>
  </si>
  <si>
    <t>Pauli Jussila</t>
  </si>
  <si>
    <t>Vladlen Astaptsev</t>
  </si>
  <si>
    <t>Severi Lindholm</t>
  </si>
  <si>
    <t/>
  </si>
  <si>
    <t>FPO kansallinen Uusimaa, 9.6.2018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</si>
</sst>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5" fillId="0" borderId="0" xfId="0" applyFont="1"/>
  </cellXfs>
  <cellStyles count="1">
    <cellStyle name="Normaali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A0F0-EA0E-7747-8107-E1213368F8B2}">
  <dimension ref="A1:L18"/>
  <sheetViews>
    <sheetView tabSelected="1" workbookViewId="0">
      <selection activeCell="H27" sqref="H27"/>
    </sheetView>
  </sheetViews>
  <sheetFormatPr baseColWidth="10" defaultRowHeight="16"/>
  <sheetData>
    <row r="1" spans="1:12" ht="22" thickBot="1">
      <c r="A1" s="10" t="s">
        <v>32</v>
      </c>
      <c r="B1" s="10"/>
      <c r="C1" s="10"/>
      <c r="D1" s="10"/>
    </row>
    <row r="2" spans="1:12" ht="17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</row>
    <row r="3" spans="1:12">
      <c r="A3" t="s">
        <v>12</v>
      </c>
      <c r="B3" s="8"/>
      <c r="C3" s="8" t="s">
        <v>13</v>
      </c>
      <c r="D3" s="8">
        <v>55.4</v>
      </c>
      <c r="E3" s="8">
        <v>56</v>
      </c>
      <c r="F3" s="8">
        <v>1.9268000000000001</v>
      </c>
      <c r="G3" s="8">
        <v>40</v>
      </c>
      <c r="H3" s="8">
        <v>-45</v>
      </c>
      <c r="I3" s="8">
        <v>45</v>
      </c>
      <c r="J3" s="8"/>
      <c r="K3" s="9">
        <v>45</v>
      </c>
      <c r="L3" s="9">
        <v>86.706000000000003</v>
      </c>
    </row>
    <row r="4" spans="1:12">
      <c r="A4" t="s">
        <v>14</v>
      </c>
      <c r="B4" s="8"/>
      <c r="C4" s="8" t="s">
        <v>13</v>
      </c>
      <c r="D4" s="8">
        <v>56.6</v>
      </c>
      <c r="E4" s="8">
        <v>60</v>
      </c>
      <c r="F4" s="8">
        <v>1.8834</v>
      </c>
      <c r="G4" s="8">
        <v>45</v>
      </c>
      <c r="H4" s="8">
        <v>47.5</v>
      </c>
      <c r="I4" s="8">
        <v>-50</v>
      </c>
      <c r="J4" s="8"/>
      <c r="K4" s="9">
        <v>47.5</v>
      </c>
      <c r="L4" s="9">
        <v>89.461500000000001</v>
      </c>
    </row>
    <row r="5" spans="1:12">
      <c r="A5" t="s">
        <v>15</v>
      </c>
      <c r="B5" s="8"/>
      <c r="C5" s="8" t="s">
        <v>13</v>
      </c>
      <c r="D5" s="8">
        <v>68.400000000000006</v>
      </c>
      <c r="E5" s="8">
        <v>75</v>
      </c>
      <c r="F5" s="8">
        <v>1.6246</v>
      </c>
      <c r="G5" s="8">
        <v>45</v>
      </c>
      <c r="H5" s="8">
        <v>50</v>
      </c>
      <c r="I5" s="8">
        <v>-52.5</v>
      </c>
      <c r="J5" s="8"/>
      <c r="K5" s="9">
        <v>50</v>
      </c>
      <c r="L5" s="9">
        <v>81.23</v>
      </c>
    </row>
    <row r="6" spans="1:12">
      <c r="A6" t="s">
        <v>16</v>
      </c>
      <c r="B6" s="8"/>
      <c r="C6" s="8" t="s">
        <v>13</v>
      </c>
      <c r="D6" s="8">
        <v>79.099999999999994</v>
      </c>
      <c r="E6" s="8">
        <v>82.5</v>
      </c>
      <c r="F6" s="8">
        <v>1.5049999999999999</v>
      </c>
      <c r="G6" s="8">
        <v>70</v>
      </c>
      <c r="H6" s="8">
        <v>75</v>
      </c>
      <c r="I6" s="8">
        <v>-80</v>
      </c>
      <c r="J6" s="8"/>
      <c r="K6" s="9">
        <v>75</v>
      </c>
      <c r="L6" s="9">
        <v>112.87499999999999</v>
      </c>
    </row>
    <row r="7" spans="1:12">
      <c r="A7" t="s">
        <v>17</v>
      </c>
      <c r="B7" s="8"/>
      <c r="C7" s="8" t="s">
        <v>13</v>
      </c>
      <c r="D7" s="8">
        <v>62.2</v>
      </c>
      <c r="E7" s="8">
        <v>67.5</v>
      </c>
      <c r="F7" s="8">
        <v>1.7310000000000001</v>
      </c>
      <c r="G7" s="8">
        <v>105.5</v>
      </c>
      <c r="H7" s="8">
        <v>112.5</v>
      </c>
      <c r="I7" s="8">
        <v>120</v>
      </c>
      <c r="J7" s="8">
        <v>-125</v>
      </c>
      <c r="K7" s="9">
        <v>120</v>
      </c>
      <c r="L7" s="9">
        <v>207.72</v>
      </c>
    </row>
    <row r="8" spans="1:12">
      <c r="A8" t="s">
        <v>18</v>
      </c>
      <c r="B8" s="8"/>
      <c r="C8" s="8" t="s">
        <v>13</v>
      </c>
      <c r="D8" s="8">
        <v>91.2</v>
      </c>
      <c r="E8" s="8" t="s">
        <v>19</v>
      </c>
      <c r="F8" s="8">
        <v>1.4128000000000001</v>
      </c>
      <c r="G8" s="8">
        <v>110</v>
      </c>
      <c r="H8" s="8">
        <v>115</v>
      </c>
      <c r="I8" s="8">
        <v>-120</v>
      </c>
      <c r="J8" s="8"/>
      <c r="K8" s="9">
        <v>115</v>
      </c>
      <c r="L8" s="9">
        <v>162.47200000000001</v>
      </c>
    </row>
    <row r="9" spans="1:12">
      <c r="A9" t="s">
        <v>20</v>
      </c>
      <c r="B9" s="8"/>
      <c r="C9" s="8" t="s">
        <v>21</v>
      </c>
      <c r="D9" s="8">
        <v>92.7</v>
      </c>
      <c r="E9" s="8">
        <v>100</v>
      </c>
      <c r="F9" s="8">
        <v>0.95019999999999993</v>
      </c>
      <c r="G9" s="8">
        <v>155</v>
      </c>
      <c r="H9" s="8">
        <v>160</v>
      </c>
      <c r="I9" s="8">
        <v>165</v>
      </c>
      <c r="J9" s="8"/>
      <c r="K9" s="9">
        <v>165</v>
      </c>
      <c r="L9" s="9">
        <v>156.78299999999999</v>
      </c>
    </row>
    <row r="10" spans="1:12">
      <c r="A10" t="s">
        <v>22</v>
      </c>
      <c r="B10" s="8"/>
      <c r="C10" s="8" t="s">
        <v>21</v>
      </c>
      <c r="D10" s="8">
        <v>145.19999999999999</v>
      </c>
      <c r="E10" s="8" t="s">
        <v>19</v>
      </c>
      <c r="F10" s="8">
        <v>0.83499999999999996</v>
      </c>
      <c r="G10" s="8">
        <v>180</v>
      </c>
      <c r="H10" s="8">
        <v>190</v>
      </c>
      <c r="I10" s="8">
        <v>200</v>
      </c>
      <c r="J10" s="8"/>
      <c r="K10" s="9">
        <v>200</v>
      </c>
      <c r="L10" s="9">
        <v>167</v>
      </c>
    </row>
    <row r="11" spans="1:12">
      <c r="A11" t="s">
        <v>23</v>
      </c>
      <c r="B11" s="8"/>
      <c r="C11" s="8" t="s">
        <v>21</v>
      </c>
      <c r="D11" s="8">
        <v>109.7</v>
      </c>
      <c r="E11" s="8">
        <v>110</v>
      </c>
      <c r="F11" s="8">
        <v>0.88519999999999999</v>
      </c>
      <c r="G11" s="8">
        <v>190</v>
      </c>
      <c r="H11" s="8">
        <v>200</v>
      </c>
      <c r="I11" s="8">
        <v>-212.5</v>
      </c>
      <c r="J11" s="8"/>
      <c r="K11" s="9">
        <v>200</v>
      </c>
      <c r="L11" s="9">
        <v>177.04</v>
      </c>
    </row>
    <row r="12" spans="1:12">
      <c r="A12" t="s">
        <v>24</v>
      </c>
      <c r="B12" s="8"/>
      <c r="C12" s="8" t="s">
        <v>21</v>
      </c>
      <c r="D12" s="8">
        <v>90</v>
      </c>
      <c r="E12" s="8">
        <v>90</v>
      </c>
      <c r="F12" s="8">
        <v>0.96899999999999997</v>
      </c>
      <c r="G12" s="8">
        <v>200</v>
      </c>
      <c r="H12" s="8">
        <v>210</v>
      </c>
      <c r="I12" s="8">
        <v>215</v>
      </c>
      <c r="J12" s="8"/>
      <c r="K12" s="9">
        <v>215</v>
      </c>
      <c r="L12" s="9">
        <v>208.33500000000001</v>
      </c>
    </row>
    <row r="13" spans="1:12">
      <c r="A13" t="s">
        <v>25</v>
      </c>
      <c r="B13" s="8"/>
      <c r="C13" s="8" t="s">
        <v>21</v>
      </c>
      <c r="D13" s="8">
        <v>104.4</v>
      </c>
      <c r="E13" s="8">
        <v>110</v>
      </c>
      <c r="F13" s="8">
        <v>0.89939999999999998</v>
      </c>
      <c r="G13" s="8">
        <v>207.5</v>
      </c>
      <c r="H13" s="8">
        <v>217.5</v>
      </c>
      <c r="I13" s="8">
        <v>222.5</v>
      </c>
      <c r="J13" s="8"/>
      <c r="K13" s="9">
        <v>222.5</v>
      </c>
      <c r="L13" s="9">
        <v>200.1165</v>
      </c>
    </row>
    <row r="14" spans="1:12">
      <c r="A14" t="s">
        <v>26</v>
      </c>
      <c r="B14" s="8"/>
      <c r="C14" s="8" t="s">
        <v>21</v>
      </c>
      <c r="D14" s="8">
        <v>99.5</v>
      </c>
      <c r="E14" s="8">
        <v>100</v>
      </c>
      <c r="F14" s="8">
        <v>0.91700000000000004</v>
      </c>
      <c r="G14" s="8">
        <v>-220</v>
      </c>
      <c r="H14" s="8">
        <v>220</v>
      </c>
      <c r="I14" s="8">
        <v>227.5</v>
      </c>
      <c r="J14" s="8"/>
      <c r="K14" s="9">
        <v>227.5</v>
      </c>
      <c r="L14" s="9">
        <v>208.61750000000001</v>
      </c>
    </row>
    <row r="15" spans="1:12">
      <c r="A15" t="s">
        <v>27</v>
      </c>
      <c r="B15" s="8"/>
      <c r="C15" s="8" t="s">
        <v>21</v>
      </c>
      <c r="D15" s="8">
        <v>98.4</v>
      </c>
      <c r="E15" s="8">
        <v>100</v>
      </c>
      <c r="F15" s="8">
        <v>0.9214</v>
      </c>
      <c r="G15" s="8">
        <v>220</v>
      </c>
      <c r="H15" s="8">
        <v>230</v>
      </c>
      <c r="I15" s="8">
        <v>-236</v>
      </c>
      <c r="J15" s="8"/>
      <c r="K15" s="9">
        <v>230</v>
      </c>
      <c r="L15" s="9">
        <v>211.922</v>
      </c>
    </row>
    <row r="16" spans="1:12">
      <c r="A16" t="s">
        <v>28</v>
      </c>
      <c r="B16" s="8"/>
      <c r="C16" s="8" t="s">
        <v>21</v>
      </c>
      <c r="D16" s="8">
        <v>127</v>
      </c>
      <c r="E16" s="8">
        <v>140</v>
      </c>
      <c r="F16" s="8">
        <v>0.85499999999999998</v>
      </c>
      <c r="G16" s="8">
        <v>230</v>
      </c>
      <c r="H16" s="8">
        <v>240</v>
      </c>
      <c r="I16" s="8">
        <v>250</v>
      </c>
      <c r="J16" s="8"/>
      <c r="K16" s="9">
        <v>250</v>
      </c>
      <c r="L16" s="9">
        <v>213.75</v>
      </c>
    </row>
    <row r="17" spans="1:12">
      <c r="A17" t="s">
        <v>29</v>
      </c>
      <c r="B17" s="8"/>
      <c r="C17" s="8" t="s">
        <v>21</v>
      </c>
      <c r="D17" s="8">
        <v>72</v>
      </c>
      <c r="E17" s="8">
        <v>82.5</v>
      </c>
      <c r="F17" s="8">
        <v>1.1619999999999999</v>
      </c>
      <c r="G17" s="8">
        <v>85</v>
      </c>
      <c r="H17" s="8">
        <v>90</v>
      </c>
      <c r="I17" s="8">
        <v>-95</v>
      </c>
      <c r="J17" s="8"/>
      <c r="K17" s="9">
        <v>90</v>
      </c>
      <c r="L17" s="9">
        <v>104.58</v>
      </c>
    </row>
    <row r="18" spans="1:12">
      <c r="A18" t="s">
        <v>30</v>
      </c>
      <c r="B18" s="8"/>
      <c r="C18" s="8" t="s">
        <v>21</v>
      </c>
      <c r="D18" s="8"/>
      <c r="E18" s="8" t="s">
        <v>31</v>
      </c>
      <c r="F18" s="8">
        <v>0</v>
      </c>
      <c r="G18" s="8"/>
      <c r="H18" s="8"/>
      <c r="I18" s="8"/>
      <c r="J18" s="8"/>
      <c r="K18" s="9">
        <v>0</v>
      </c>
      <c r="L18" s="9">
        <v>0</v>
      </c>
    </row>
  </sheetData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Microsoft Office -käyttäjä</cp:lastModifiedBy>
  <dcterms:created xsi:type="dcterms:W3CDTF">2018-06-20T08:30:13Z</dcterms:created>
  <dcterms:modified xsi:type="dcterms:W3CDTF">2018-06-20T08:32:08Z</dcterms:modified>
</cp:coreProperties>
</file>