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d/Desktop/"/>
    </mc:Choice>
  </mc:AlternateContent>
  <xr:revisionPtr revIDLastSave="0" documentId="8_{25378269-156B-BB4D-8733-7871EE409F0A}" xr6:coauthVersionLast="33" xr6:coauthVersionMax="33" xr10:uidLastSave="{00000000-0000-0000-0000-000000000000}"/>
  <bookViews>
    <workbookView xWindow="11580" yWindow="5460" windowWidth="28040" windowHeight="17440" xr2:uid="{CF1713FD-DCA1-8B40-A731-8000D2B46F1C}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<sst xmlns="http://schemas.openxmlformats.org/spreadsheetml/2006/main" count="33" uniqueCount="25">
  <si>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Name</t>
  </si>
  <si>
    <t>Age</t>
  </si>
  <si>
    <t>Div</t>
  </si>
  <si>
    <t>Deadlift 1</t>
  </si>
  <si>
    <t>Deadlift 2</t>
  </si>
  <si>
    <t>Deadlift 3</t>
  </si>
  <si>
    <t>Deadlift 4</t>
  </si>
  <si>
    <t>Best Deadlift</t>
  </si>
  <si>
    <t>Coeff Score</t>
  </si>
  <si>
    <t>Sami Vaskelainen</t>
  </si>
  <si>
    <t>M-O</t>
  </si>
  <si>
    <t>Emmaleena Salla</t>
  </si>
  <si>
    <t>F-O</t>
  </si>
  <si>
    <t>Aleksandra Markova</t>
  </si>
  <si>
    <t>Martti Koivusaari</t>
  </si>
  <si>
    <t>Viktor Mihaylov</t>
  </si>
  <si>
    <t>Jerry Aittakari</t>
  </si>
  <si>
    <t>Iiro Jokipalo</t>
  </si>
  <si>
    <t>Seppo Ojala</t>
  </si>
  <si>
    <t>Pekka Anttila</t>
  </si>
  <si>
    <t>Niklas Lahtinen</t>
  </si>
  <si>
    <t>BWt (Kg)</t>
  </si>
  <si>
    <t>WtCls (Kg)</t>
  </si>
  <si>
    <t>Reshel</t>
  </si>
  <si>
    <t>FPO kansallinen Laitila, 14.6.2018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</si>
</sst>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</cellXfs>
  <cellStyles count="1">
    <cellStyle name="Normaali" xfId="0" builtinId="0"/>
  </cellStyles>
  <dxfs count="32"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29C58-B9F4-094D-BCD3-0285ED3BFF8D}">
  <dimension ref="A1:L13"/>
  <sheetViews>
    <sheetView tabSelected="1" workbookViewId="0"/>
  </sheetViews>
  <sheetFormatPr baseColWidth="10" defaultRowHeight="16"/>
  <sheetData>
    <row r="1" spans="1:12" ht="24" thickBot="1">
      <c r="A1" s="6" t="s">
        <v>24</v>
      </c>
      <c r="B1" s="7"/>
      <c r="C1" s="8"/>
      <c r="D1" s="8"/>
      <c r="E1" s="8"/>
      <c r="F1" s="8"/>
      <c r="G1" s="8"/>
      <c r="H1" s="8"/>
      <c r="I1" s="8"/>
      <c r="J1" s="8"/>
      <c r="K1" s="9"/>
      <c r="L1" s="9"/>
    </row>
    <row r="2" spans="1:12" ht="27" thickBot="1">
      <c r="A2" s="1" t="s">
        <v>0</v>
      </c>
      <c r="B2" s="2" t="s">
        <v>1</v>
      </c>
      <c r="C2" s="3" t="s">
        <v>2</v>
      </c>
      <c r="D2" s="3" t="s">
        <v>21</v>
      </c>
      <c r="E2" s="3" t="s">
        <v>22</v>
      </c>
      <c r="F2" s="4" t="s">
        <v>23</v>
      </c>
      <c r="G2" s="5" t="s">
        <v>3</v>
      </c>
      <c r="H2" s="5" t="s">
        <v>4</v>
      </c>
      <c r="I2" s="5" t="s">
        <v>5</v>
      </c>
      <c r="J2" s="5" t="s">
        <v>6</v>
      </c>
      <c r="K2" s="10" t="s">
        <v>7</v>
      </c>
      <c r="L2" s="11" t="s">
        <v>8</v>
      </c>
    </row>
    <row r="3" spans="1:12">
      <c r="A3" t="s">
        <v>11</v>
      </c>
      <c r="B3" s="12">
        <v>30</v>
      </c>
      <c r="C3" s="12" t="s">
        <v>12</v>
      </c>
      <c r="D3" s="12">
        <v>66.900000000000006</v>
      </c>
      <c r="E3" s="12">
        <v>67.5</v>
      </c>
      <c r="F3" s="12">
        <v>1.6486000000000001</v>
      </c>
      <c r="G3" s="12">
        <v>110</v>
      </c>
      <c r="H3" s="12">
        <v>120</v>
      </c>
      <c r="I3" s="12">
        <v>-125</v>
      </c>
      <c r="J3" s="12"/>
      <c r="K3" s="13">
        <v>120</v>
      </c>
      <c r="L3" s="13">
        <v>197.83199999999999</v>
      </c>
    </row>
    <row r="4" spans="1:12">
      <c r="A4" t="s">
        <v>13</v>
      </c>
      <c r="B4" s="12"/>
      <c r="C4" s="12" t="s">
        <v>12</v>
      </c>
      <c r="D4" s="12">
        <v>56.6</v>
      </c>
      <c r="E4" s="12">
        <v>60</v>
      </c>
      <c r="F4" s="12">
        <v>1.8834</v>
      </c>
      <c r="G4" s="12">
        <v>117.5</v>
      </c>
      <c r="H4" s="12">
        <v>122.5</v>
      </c>
      <c r="I4" s="12">
        <v>127.5</v>
      </c>
      <c r="J4" s="12"/>
      <c r="K4" s="13">
        <v>127.5</v>
      </c>
      <c r="L4" s="13">
        <v>240.1335</v>
      </c>
    </row>
    <row r="5" spans="1:12">
      <c r="A5" t="s">
        <v>9</v>
      </c>
      <c r="B5" s="12">
        <v>34</v>
      </c>
      <c r="C5" s="12" t="s">
        <v>10</v>
      </c>
      <c r="D5" s="12">
        <v>71.8</v>
      </c>
      <c r="E5" s="12">
        <v>75</v>
      </c>
      <c r="F5" s="12">
        <v>1.1652</v>
      </c>
      <c r="G5" s="12">
        <v>255</v>
      </c>
      <c r="H5" s="12">
        <v>260</v>
      </c>
      <c r="I5" s="12">
        <v>265.5</v>
      </c>
      <c r="J5" s="12">
        <v>-270</v>
      </c>
      <c r="K5" s="13">
        <v>265.5</v>
      </c>
      <c r="L5" s="13">
        <v>309.36059999999998</v>
      </c>
    </row>
    <row r="6" spans="1:12">
      <c r="A6" t="s">
        <v>18</v>
      </c>
      <c r="B6" s="12">
        <v>65</v>
      </c>
      <c r="C6" s="12" t="s">
        <v>10</v>
      </c>
      <c r="D6" s="12">
        <v>88.4</v>
      </c>
      <c r="E6" s="12">
        <v>90</v>
      </c>
      <c r="F6" s="12">
        <v>0.9798</v>
      </c>
      <c r="G6" s="12">
        <v>185</v>
      </c>
      <c r="H6" s="12">
        <v>195</v>
      </c>
      <c r="I6" s="12"/>
      <c r="J6" s="12"/>
      <c r="K6" s="13">
        <v>195</v>
      </c>
      <c r="L6" s="13">
        <v>191.06100000000001</v>
      </c>
    </row>
    <row r="7" spans="1:12">
      <c r="A7" t="s">
        <v>19</v>
      </c>
      <c r="B7" s="12">
        <v>53</v>
      </c>
      <c r="C7" s="12" t="s">
        <v>10</v>
      </c>
      <c r="D7" s="12">
        <v>88.4</v>
      </c>
      <c r="E7" s="12">
        <v>90</v>
      </c>
      <c r="F7" s="12">
        <v>0.9798</v>
      </c>
      <c r="G7" s="12">
        <v>211.5</v>
      </c>
      <c r="H7" s="12">
        <v>-215</v>
      </c>
      <c r="I7" s="12"/>
      <c r="J7" s="12"/>
      <c r="K7" s="13">
        <v>211.5</v>
      </c>
      <c r="L7" s="13">
        <v>207.2277</v>
      </c>
    </row>
    <row r="8" spans="1:12">
      <c r="A8" t="s">
        <v>14</v>
      </c>
      <c r="B8" s="12"/>
      <c r="C8" s="12" t="s">
        <v>10</v>
      </c>
      <c r="D8" s="12">
        <v>133.5</v>
      </c>
      <c r="E8" s="12">
        <v>140</v>
      </c>
      <c r="F8" s="12">
        <v>0.84699999999999998</v>
      </c>
      <c r="G8" s="12">
        <v>180</v>
      </c>
      <c r="H8" s="12">
        <v>192.5</v>
      </c>
      <c r="I8" s="12">
        <v>200</v>
      </c>
      <c r="J8" s="12"/>
      <c r="K8" s="13">
        <v>200</v>
      </c>
      <c r="L8" s="13">
        <v>169.4</v>
      </c>
    </row>
    <row r="9" spans="1:12">
      <c r="A9" t="s">
        <v>15</v>
      </c>
      <c r="B9" s="12"/>
      <c r="C9" s="12" t="s">
        <v>10</v>
      </c>
      <c r="D9" s="12">
        <v>93.4</v>
      </c>
      <c r="E9" s="12">
        <v>100</v>
      </c>
      <c r="F9" s="12">
        <v>0.94579999999999997</v>
      </c>
      <c r="G9" s="12">
        <v>250</v>
      </c>
      <c r="H9" s="12">
        <v>260</v>
      </c>
      <c r="I9" s="12">
        <v>272.5</v>
      </c>
      <c r="J9" s="12"/>
      <c r="K9" s="13">
        <v>272.5</v>
      </c>
      <c r="L9" s="13">
        <v>257.73050000000001</v>
      </c>
    </row>
    <row r="10" spans="1:12">
      <c r="A10" t="s">
        <v>16</v>
      </c>
      <c r="B10" s="12"/>
      <c r="C10" s="12" t="s">
        <v>10</v>
      </c>
      <c r="D10" s="12">
        <v>92.8</v>
      </c>
      <c r="E10" s="12">
        <v>100</v>
      </c>
      <c r="F10" s="12">
        <v>0.9496</v>
      </c>
      <c r="G10" s="12">
        <v>280</v>
      </c>
      <c r="H10" s="12">
        <v>-292.5</v>
      </c>
      <c r="I10" s="12">
        <v>-292.5</v>
      </c>
      <c r="J10" s="12"/>
      <c r="K10" s="13">
        <v>280</v>
      </c>
      <c r="L10" s="13">
        <v>265.88799999999998</v>
      </c>
    </row>
    <row r="11" spans="1:12">
      <c r="A11" t="s">
        <v>17</v>
      </c>
      <c r="B11" s="12"/>
      <c r="C11" s="12" t="s">
        <v>10</v>
      </c>
      <c r="D11" s="12">
        <v>117.9</v>
      </c>
      <c r="E11" s="12">
        <v>125</v>
      </c>
      <c r="F11" s="12">
        <v>0.86739999999999995</v>
      </c>
      <c r="G11" s="12">
        <v>290</v>
      </c>
      <c r="H11" s="12">
        <v>-300</v>
      </c>
      <c r="I11" s="12"/>
      <c r="J11" s="12"/>
      <c r="K11" s="13">
        <v>290</v>
      </c>
      <c r="L11" s="13">
        <v>251.54599999999999</v>
      </c>
    </row>
    <row r="12" spans="1:12">
      <c r="A12" t="s">
        <v>20</v>
      </c>
      <c r="B12" s="12"/>
      <c r="C12" s="12" t="s">
        <v>10</v>
      </c>
      <c r="D12" s="12">
        <v>98.8</v>
      </c>
      <c r="E12" s="12">
        <v>100</v>
      </c>
      <c r="F12" s="12">
        <v>0.91980000000000006</v>
      </c>
      <c r="G12" s="12">
        <v>300</v>
      </c>
      <c r="H12" s="12">
        <v>-320</v>
      </c>
      <c r="I12" s="12"/>
      <c r="J12" s="12"/>
      <c r="K12" s="13">
        <v>300</v>
      </c>
      <c r="L12" s="13">
        <v>275.94</v>
      </c>
    </row>
    <row r="13" spans="1:12"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</row>
  </sheetData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Microsoft Office -käyttäjä</cp:lastModifiedBy>
  <dcterms:created xsi:type="dcterms:W3CDTF">2018-06-20T08:58:06Z</dcterms:created>
  <dcterms:modified xsi:type="dcterms:W3CDTF">2018-06-20T09:04:20Z</dcterms:modified>
</cp:coreProperties>
</file>